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6904AF9F-1018-4AA2-9BB0-B0EC7C58C4C7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<sst xmlns="http://schemas.openxmlformats.org/spreadsheetml/2006/main" count="298" uniqueCount="158">
  <si>
    <t>53396</t>
  </si>
  <si>
    <t>TÍTULO</t>
  </si>
  <si>
    <t>NOMBRE CORTO</t>
  </si>
  <si>
    <t>DESCRIPCIÓN</t>
  </si>
  <si>
    <t>Normatividad aplicable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</si>
  <si>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</si>
  <si>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</si>
  <si>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</si>
  <si>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</si>
  <si>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</si>
  <si>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</si>
  <si>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</si>
  <si>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</si>
  <si>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</si>
  <si>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</si>
  <si>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</si>
  <si>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</si>
  <si>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</si>
  <si>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</si>
  <si>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</si>
  <si>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</si>
  <si>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</si>
  <si>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</si>
  <si>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</si>
  <si>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</si>
  <si>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</si>
  <si>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</si>
  <si>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</si>
  <si>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</si>
  <si>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</si>
  <si>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</si>
  <si>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</si>
  <si>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</si>
  <si>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</si>
  <si>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</si>
  <si>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</si>
  <si>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</si>
  <si>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</si>
  <si>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</si>
  <si>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</si>
  <si>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</si>
  <si>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</si>
  <si>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</si>
  <si>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</si>
  <si>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</si>
  <si>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</si>
  <si>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</si>
  <si>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</si>
  <si>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</si>
  <si>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</si>
  <si>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</si>
  <si>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</si>
  <si>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</si>
  <si>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</si>
  <si>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</si>
  <si>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</si>
  <si>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</si>
  <si>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</si>
  <si>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</si>
  <si>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</si>
  <si>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</si>
  <si>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</si>
  <si>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</si>
  <si>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</si>
  <si>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</si>
  <si>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Económicos, Sociales y Culturales</t>
  </si>
  <si>
    <t>Pacto Internacional de Derechos Civiles y Políticos</t>
  </si>
  <si>
    <t>Convención Interamericana de Derechos Humanos</t>
  </si>
  <si>
    <t>Constitución Política del Estado Libre y Soberano de Michoacán de Ocampo</t>
  </si>
  <si>
    <t>Ley Federal de Transparencia y Acceso a la Información Pública.</t>
  </si>
  <si>
    <t>Ley Federal del Trabajo</t>
  </si>
  <si>
    <t>Ley General de Transparencia y Acceso a la Información Pública</t>
  </si>
  <si>
    <t>Ley General de Archivos</t>
  </si>
  <si>
    <t>Ley General de Protección de Datos Personales en Posesión de Sujetos Obligados</t>
  </si>
  <si>
    <t>Código de Ética y Conducta de los Servidores Públicos de las Dependencias y Entidades del Poder Ejecutivo del Estado</t>
  </si>
  <si>
    <t>Código de Justicia Administrativa del Estado de Michoacán de Ocampo.</t>
  </si>
  <si>
    <t>Ley Orgánica de la Administración Pública del Estado de Michoacán de Ocampo.</t>
  </si>
  <si>
    <t>Ley de Transparencia y Acceso a la Información Pública y Protección de Datos Personales del Estado de Michoacán de Ocampo</t>
  </si>
  <si>
    <t>Ley de Protección de Datos Personales en Posesión de Sujetos Obligados del Estado de Michoacán de Ocampo</t>
  </si>
  <si>
    <t>Ley de Planeación del Estado de Michoacán de Ocampo</t>
  </si>
  <si>
    <t>Ley de Planeación Hacendaria, Presupuesto, Gasto Público y Contabilidad Gubernamental del Estado de Michoacán de Ocampo.</t>
  </si>
  <si>
    <t>Ley de Responsabilidades Administrativas para el Estado de Michoacán de Ocampo</t>
  </si>
  <si>
    <t>Ley de Mejora Regulatoria del Estado de Michoacán de Ocampo y sus Municipios</t>
  </si>
  <si>
    <t>Ley de Responsabilidades  y Registro Patrimonial de los Servidores Públicos del Estado de Michoacán.</t>
  </si>
  <si>
    <t>Ley de Adquisiciones, Arrendamientos y Prestación de Servicios Relacionados con Bienes Muebles e Inmuebles del Estado de Michoacán de Ocampo.</t>
  </si>
  <si>
    <t>Ley de Entidades Paraestatales del Estado de Michoacán</t>
  </si>
  <si>
    <t xml:space="preserve"> Ley de archivos Administrativos e Históricos del Estado de Michoacán de Ocampo y sus Municipios.</t>
  </si>
  <si>
    <t>Ley de los Trabajadores al Servicio del Estado</t>
  </si>
  <si>
    <t>Ley de Ingresos del Estado de Michoacán del Estado de Michoacán de Ocampo para el ejercicio fiscal 2023</t>
  </si>
  <si>
    <t>Reglamento de la Ley de Archivos Administrativos e Históricos del Estado de Michoacán de Ocampo y sus Municipios.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</si>
  <si>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</si>
  <si>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</si>
  <si>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Manual de Organización de la Comisión de Pesca del Estado de Michoacán</t>
  </si>
  <si>
    <t>Decreto Administrativo de Medidas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</si>
  <si>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</si>
  <si>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</si>
  <si>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que deberán Observar los Sujetos Obligados para la Atención de Requerimientos, Observaciones, Recomendaciones y Criterios que emita el Sistema
Nacional de Transparencia, Acceso a la Información Pública y Protección de
Datos Personales</t>
  </si>
  <si>
    <t>Lineamientos para la publicación, homologación, estandarización y verificación de la información de las obligaciones de transparencia que deben difundir los sujetos obligados del Estado de Michoacán en los portales de internet y en la plataforma nacional de transparencia</t>
  </si>
  <si>
    <t>Lineamientos para la Organización y conservación de Archivos</t>
  </si>
  <si>
    <t>Acuerdo Administrativo para el Ajuste en Gasto Público y la Eficiencia en el Gobierno para Fortalecer la Economía y Finanzas del Estado de Michoacán de Ocampo</t>
  </si>
  <si>
    <t>Acuerdo mediante el cual se aprueban las Disposiciones Administrativas de Carácter General para la Elaboración, Presentación y Valoración de Evaluaciones de Impacto en la Protección de Datos Personales.</t>
  </si>
  <si>
    <t>Criterios para que los Sujetos Obligados garanticen condiciones de Accesibilidad
que permitan el ejercicio de los Derechos Humanos de Acceso a la Información y
Protección de Datos Personales a Grupos Vulnerables.</t>
  </si>
  <si>
    <t>Criterios Generales para la Instrumentación de Medidas Compensatorias en el Sector Público del Orden Federal, Estatal y Municipal</t>
  </si>
  <si>
    <t xml:space="preserve">Programa de Infraestructura y Equipamiento </t>
  </si>
  <si>
    <t>Programa de Rehabilitación y Mantenimiento de Embalses</t>
  </si>
  <si>
    <t>Criterios para que los Sujetos Obligados garanticen condiciones de Accesibilidad que permitan el ejercicio de los Derechos Humanos de Acceso a la Información y Protección de Datos Personales a Grupos Vulnerables.</t>
  </si>
  <si>
    <t>Ley de Fomento y Desarrollo Artesanal del Estado de Michoacán de Ocampo</t>
  </si>
  <si>
    <t>Reglamento Interior del Instituto del Artesano Michoacano</t>
  </si>
  <si>
    <t>Delegación Administrativa</t>
  </si>
  <si>
    <t xml:space="preserve">http://laipdocs.michoacan.gob.mx/?wpfb_dl=94362 </t>
  </si>
  <si>
    <t>http://laipdocs.michoacan.gob.mx/?wpfb_dl=348743</t>
  </si>
  <si>
    <t>http://laipdocs.michoacan.gob.mx/?wpfb_dl=445858</t>
  </si>
  <si>
    <t>http://laipdocs.michoacan.gob.mx/?wpfb_dl=125845</t>
  </si>
  <si>
    <t>http://laipdocs.michoacan.gob.mx/?wpfb_dl=187950</t>
  </si>
  <si>
    <t>http://laipdocs.michoacan.gob.mx/?wpfb_dl=487142</t>
  </si>
  <si>
    <t xml:space="preserve">http://laipdocs.michoacan.gob.mx/?wpfb_dl=94372 </t>
  </si>
  <si>
    <t>http://laipdocs.michoacan.gob.mx/?wpfb_dl=320128</t>
  </si>
  <si>
    <t>http://laipdocs.michoacan.gob.mx/?wpfb_dl=320129</t>
  </si>
  <si>
    <t>http://laipdocs.michoacan.gob.mx/?wpfb_dl=202075</t>
  </si>
  <si>
    <t>http://laipdocs.michoacan.gob.mx/?wpfb_dl=320124</t>
  </si>
  <si>
    <t xml:space="preserve">http://laipdocs.michoacan.gob.mx/?wpfb_dl=94376 </t>
  </si>
  <si>
    <t>http://laipdocs.michoacan.gob.mx/?wpfb_dl=220357</t>
  </si>
  <si>
    <t>http://laipdocs.michoacan.gob.mx/?wpfb_dl=320131</t>
  </si>
  <si>
    <t>http://laipdocs.michoacan.gob.mx/?wpfb_dl=220358</t>
  </si>
  <si>
    <t xml:space="preserve">http://laipdocs.michoacan.gob.mx/?wpfb_dl=94381 </t>
  </si>
  <si>
    <t>http://laipdocs.michoacan.gob.mx/?wpfb_dl=317011</t>
  </si>
  <si>
    <t>http://laipdocs.michoacan.gob.mx/?wpfb_dl=125850</t>
  </si>
  <si>
    <t>http://laipdocs.michoacan.gob.mx/?wpfb_dl=147847</t>
  </si>
  <si>
    <t>http://laipdocs.michoacan.gob.mx/?wpfb_dl=125851</t>
  </si>
  <si>
    <t xml:space="preserve">http://laipdocs.michoacan.gob.mx/?wpfb_dl=94384 </t>
  </si>
  <si>
    <t>http://laipdocs.michoacan.gob.mx/?wpfb_dl=125852</t>
  </si>
  <si>
    <t>http://laipdocs.michoacan.gob.mx/?wpfb_dl=126029</t>
  </si>
  <si>
    <t>http://laipdocs.michoacan.gob.mx/?wpfb_dl=145960</t>
  </si>
  <si>
    <t xml:space="preserve">http://laipdocs.michoacan.gob.mx/?wpfb_dl=94390 </t>
  </si>
  <si>
    <t xml:space="preserve">http://laipdocs.michoacan.gob.mx/?wpfb_dl=94391 </t>
  </si>
  <si>
    <t>http://laipdocs.michoacan.gob.mx/?wpfb_dl=116985</t>
  </si>
  <si>
    <t>http://laipdocs.michoacan.gob.mx/?wpfb_dl=157449</t>
  </si>
  <si>
    <t>http://laipdocs.michoacan.gob.mx/?wpfb_dl=157450</t>
  </si>
  <si>
    <t>Sin Nota Aclaratoria</t>
  </si>
  <si>
    <t>No existe nota aclaratoria</t>
  </si>
  <si>
    <t>http://laipdocs.michoacan.gob.mx/?wpfb_dl=535292</t>
  </si>
  <si>
    <t>http://laipdocs.michoacan.gob.mx/?wpfb_dl=558293</t>
  </si>
  <si>
    <t>http://laipdocs.michoacan.gob.mx/?wpfb_dl=558301</t>
  </si>
  <si>
    <t>Normatividad aplicable_IAM_2er_Trim_2024</t>
  </si>
  <si>
    <t>https://so.secoem.michoacan.gob.mx/wp-content/uploads/2024/10/reforma-15de-sep-24-1.pdf</t>
  </si>
  <si>
    <t>https://so.secoem.michoacan.gob.mx/wp-content/uploads/2024/10/reforma-30sep2024.pdf</t>
  </si>
  <si>
    <t>https://so.secoem.michoacan.gob.mx/wp-content/uploads/2024/10/LFTAIP-1abril-24.pdf</t>
  </si>
  <si>
    <t>01/07/02024</t>
  </si>
  <si>
    <t>https://so.secoem.michoacan.gob.mx/wp-content/uploads/2024/10/codigo-de-etica-y-8abril-2020.pdf</t>
  </si>
  <si>
    <t>https://so.secoem.michoacan.gob.mx/wp-content/uploads/2024/10/LXXVDECRETOLEGISLATIVO433-1.pdf</t>
  </si>
  <si>
    <t>https://so.secoem.michoacan.gob.mx/wp-content/uploads/2024/10/ley-de-ingresos-2024.pdf</t>
  </si>
  <si>
    <t>https://so.secoem.michoacan.gob.mx/wp-content/uploads/2024/10/REGLAMENTO-LEY-DE-ADQUISICIONES-2020.pdf</t>
  </si>
  <si>
    <t>https://so.secoem.michoacan.gob.mx/wp-content/uploads/2024/10/austeridad-2021.pdf</t>
  </si>
  <si>
    <t>https://so.secoem.michoacan.gob.mx/wp-content/uploads/2024/10/Lineamientos-Tecnicos-Generales-28febrero2024.pdf</t>
  </si>
  <si>
    <t>https://so.secoem.michoacan.gob.mx/wp-content/uploads/2024/10/LTG_Integrada_abril2023.pdf</t>
  </si>
  <si>
    <t>Marco normativo aplicable al Sujeto Obligado 3 er. Trimestre</t>
  </si>
  <si>
    <t>https://so.secoem.michoacan.gob.mx/wp-content/uploads/2024/10/CPEUM-4.pdf</t>
  </si>
  <si>
    <t>https://so.secoem.michoacan.gob.mx/wp-content/uploads/2024/10/LEY-ORGANICA-DE-LA-ADMINISTRACION.pdf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</si>
</sst>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color indexed="8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Arial"/>
      <family val="2"/>
    </font>
    <font>
      <u/>
      <sz val="10"/>
      <color theme="4"/>
      <name val="Arial"/>
      <family val="2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9" fillId="0" borderId="0" applyNumberFormat="0" applyFill="0" applyBorder="0" applyAlignment="0" applyProtection="0"/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wrapText="1"/>
    </xf>
    <xf numFmtId="14" fontId="5" fillId="0" borderId="1" xfId="1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9" fillId="0" borderId="1" xfId="2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2" fillId="0" borderId="0" xfId="2" applyFont="1" applyFill="1" applyAlignment="1">
      <alignment horizontal="center" vertical="center" wrapText="1"/>
    </xf>
    <xf numFmtId="0" fontId="13" fillId="0" borderId="1" xfId="2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9" fillId="0" borderId="0" xfId="2" applyFill="1" applyBorder="1" applyAlignment="1">
      <alignment horizontal="left"/>
    </xf>
    <xf numFmtId="0" fontId="9" fillId="0" borderId="0" xfId="2" applyFill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4" borderId="1" xfId="2" applyFill="1" applyBorder="1" applyAlignment="1">
      <alignment horizontal="left" vertical="center"/>
    </xf>
    <xf numFmtId="14" fontId="3" fillId="4" borderId="1" xfId="0" applyNumberFormat="1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0" xfId="0" applyFont="1" applyFill="1"/>
    <xf numFmtId="0" fontId="3" fillId="3" borderId="4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14" fontId="15" fillId="5" borderId="1" xfId="0" applyNumberFormat="1" applyFont="1" applyFill="1" applyBorder="1" applyAlignment="1">
      <alignment horizontal="center" vertical="center"/>
    </xf>
    <xf numFmtId="0" fontId="9" fillId="5" borderId="1" xfId="2" applyFill="1" applyBorder="1" applyAlignment="1">
      <alignment horizontal="center" vertical="center" wrapText="1"/>
    </xf>
    <xf numFmtId="14" fontId="16" fillId="5" borderId="1" xfId="0" applyNumberFormat="1" applyFont="1" applyFill="1" applyBorder="1" applyAlignment="1">
      <alignment horizontal="center" vertical="center"/>
    </xf>
    <xf numFmtId="0" fontId="9" fillId="5" borderId="1" xfId="2" applyFill="1" applyBorder="1" applyAlignment="1">
      <alignment horizontal="left" vertical="center" wrapText="1"/>
    </xf>
  </cellXfs>
  <cellStyles count="3">
    <cellStyle name="Hipervínculo" xfId="2" builtinId="8"/>
    <cellStyle name="Normal" xfId="0" builtinId="0"/>
    <cellStyle name="Normal 2" xfId="1" xr:uid="{EBC37F11-7659-43C7-878A-750E1F51DE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laipdocs.michoacan.gob.mx/?wpfb_dl=125851" TargetMode="External"/><Relationship Id="rId18" Type="http://schemas.openxmlformats.org/officeDocument/2006/relationships/hyperlink" Target="http://laipdocs.michoacan.gob.mx/?wpfb_dl=187950" TargetMode="External"/><Relationship Id="rId26" Type="http://schemas.openxmlformats.org/officeDocument/2006/relationships/hyperlink" Target="http://laipdocs.michoacan.gob.mx/?wpfb_dl=320131" TargetMode="External"/><Relationship Id="rId39" Type="http://schemas.openxmlformats.org/officeDocument/2006/relationships/hyperlink" Target="https://so.secoem.michoacan.gob.mx/wp-content/uploads/2024/10/LXXVDECRETOLEGISLATIVO433-1.pdf" TargetMode="External"/><Relationship Id="rId21" Type="http://schemas.openxmlformats.org/officeDocument/2006/relationships/hyperlink" Target="https://so.secoem.michoacan.gob.mx/wp-content/uploads/2024/10/codigo-de-etica-y-8abril-2020.pdf" TargetMode="External"/><Relationship Id="rId34" Type="http://schemas.openxmlformats.org/officeDocument/2006/relationships/hyperlink" Target="http://laipdocs.michoacan.gob.mx/?wpfb_dl=487142" TargetMode="External"/><Relationship Id="rId42" Type="http://schemas.openxmlformats.org/officeDocument/2006/relationships/hyperlink" Target="http://laipdocs.michoacan.gob.mx/?wpfb_dl=145960" TargetMode="External"/><Relationship Id="rId7" Type="http://schemas.openxmlformats.org/officeDocument/2006/relationships/hyperlink" Target="http://laipdocs.michoacan.gob.mx/?wpfb_dl=94381" TargetMode="External"/><Relationship Id="rId2" Type="http://schemas.openxmlformats.org/officeDocument/2006/relationships/hyperlink" Target="http://laipdocs.michoacan.gob.mx/?wpfb_dl=145960" TargetMode="External"/><Relationship Id="rId16" Type="http://schemas.openxmlformats.org/officeDocument/2006/relationships/hyperlink" Target="http://laipdocs.michoacan.gob.mx/?wpfb_dl=126029" TargetMode="External"/><Relationship Id="rId29" Type="http://schemas.openxmlformats.org/officeDocument/2006/relationships/hyperlink" Target="http://laipdocs.michoacan.gob.mx/?wpfb_dl=348743" TargetMode="External"/><Relationship Id="rId1" Type="http://schemas.openxmlformats.org/officeDocument/2006/relationships/hyperlink" Target="http://laipdocs.michoacan.gob.mx/?wpfb_dl=116985" TargetMode="External"/><Relationship Id="rId6" Type="http://schemas.openxmlformats.org/officeDocument/2006/relationships/hyperlink" Target="http://laipdocs.michoacan.gob.mx/?wpfb_dl=94372" TargetMode="External"/><Relationship Id="rId11" Type="http://schemas.openxmlformats.org/officeDocument/2006/relationships/hyperlink" Target="http://laipdocs.michoacan.gob.mx/?wpfb_dl=94384" TargetMode="External"/><Relationship Id="rId24" Type="http://schemas.openxmlformats.org/officeDocument/2006/relationships/hyperlink" Target="http://laipdocs.michoacan.gob.mx/?wpfb_dl=320129" TargetMode="External"/><Relationship Id="rId32" Type="http://schemas.openxmlformats.org/officeDocument/2006/relationships/hyperlink" Target="http://laipdocs.michoacan.gob.mx/?wpfb_dl=202075" TargetMode="External"/><Relationship Id="rId37" Type="http://schemas.openxmlformats.org/officeDocument/2006/relationships/hyperlink" Target="https://so.secoem.michoacan.gob.mx/wp-content/uploads/2024/10/reforma-30sep2024.pdf" TargetMode="External"/><Relationship Id="rId40" Type="http://schemas.openxmlformats.org/officeDocument/2006/relationships/hyperlink" Target="https://so.secoem.michoacan.gob.mx/wp-content/uploads/2024/10/ley-de-ingresos-2024.pdf" TargetMode="External"/><Relationship Id="rId45" Type="http://schemas.openxmlformats.org/officeDocument/2006/relationships/printerSettings" Target="../printerSettings/printerSettings1.bin"/><Relationship Id="rId5" Type="http://schemas.openxmlformats.org/officeDocument/2006/relationships/hyperlink" Target="http://laipdocs.michoacan.gob.mx/?wpfb_dl=94376" TargetMode="External"/><Relationship Id="rId15" Type="http://schemas.openxmlformats.org/officeDocument/2006/relationships/hyperlink" Target="http://laipdocs.michoacan.gob.mx/?wpfb_dl=125845" TargetMode="External"/><Relationship Id="rId23" Type="http://schemas.openxmlformats.org/officeDocument/2006/relationships/hyperlink" Target="http://laipdocs.michoacan.gob.mx/?wpfb_dl=320128" TargetMode="External"/><Relationship Id="rId28" Type="http://schemas.openxmlformats.org/officeDocument/2006/relationships/hyperlink" Target="http://laipdocs.michoacan.gob.mx/?wpfb_dl=157450" TargetMode="External"/><Relationship Id="rId36" Type="http://schemas.openxmlformats.org/officeDocument/2006/relationships/hyperlink" Target="http://laipdocs.michoacan.gob.mx/?wpfb_dl=558293" TargetMode="External"/><Relationship Id="rId10" Type="http://schemas.openxmlformats.org/officeDocument/2006/relationships/hyperlink" Target="https://so.secoem.michoacan.gob.mx/wp-content/uploads/2024/10/LTG_Integrada_abril2023.pdf" TargetMode="External"/><Relationship Id="rId19" Type="http://schemas.openxmlformats.org/officeDocument/2006/relationships/hyperlink" Target="http://laipdocs.michoacan.gob.mx/?wpfb_dl=220357" TargetMode="External"/><Relationship Id="rId31" Type="http://schemas.openxmlformats.org/officeDocument/2006/relationships/hyperlink" Target="http://laipdocs.michoacan.gob.mx/?wpfb_dl=558301" TargetMode="External"/><Relationship Id="rId44" Type="http://schemas.openxmlformats.org/officeDocument/2006/relationships/hyperlink" Target="https://so.secoem.michoacan.gob.mx/wp-content/uploads/2024/10/LEY-ORGANICA-DE-LA-ADMINISTRACION.pdf" TargetMode="External"/><Relationship Id="rId4" Type="http://schemas.openxmlformats.org/officeDocument/2006/relationships/hyperlink" Target="https://so.secoem.michoacan.gob.mx/wp-content/uploads/2024/10/reforma-15de-sep-24-1.pdf" TargetMode="External"/><Relationship Id="rId9" Type="http://schemas.openxmlformats.org/officeDocument/2006/relationships/hyperlink" Target="http://laipdocs.michoacan.gob.mx/?wpfb_dl=94390" TargetMode="External"/><Relationship Id="rId14" Type="http://schemas.openxmlformats.org/officeDocument/2006/relationships/hyperlink" Target="http://laipdocs.michoacan.gob.mx/?wpfb_dl=125850" TargetMode="External"/><Relationship Id="rId22" Type="http://schemas.openxmlformats.org/officeDocument/2006/relationships/hyperlink" Target="http://laipdocs.michoacan.gob.mx/?wpfb_dl=317011" TargetMode="External"/><Relationship Id="rId27" Type="http://schemas.openxmlformats.org/officeDocument/2006/relationships/hyperlink" Target="http://laipdocs.michoacan.gob.mx/?wpfb_dl=157449" TargetMode="External"/><Relationship Id="rId30" Type="http://schemas.openxmlformats.org/officeDocument/2006/relationships/hyperlink" Target="http://laipdocs.michoacan.gob.mx/?wpfb_dl=445858" TargetMode="External"/><Relationship Id="rId35" Type="http://schemas.openxmlformats.org/officeDocument/2006/relationships/hyperlink" Target="http://laipdocs.michoacan.gob.mx/?wpfb_dl=535292" TargetMode="External"/><Relationship Id="rId43" Type="http://schemas.openxmlformats.org/officeDocument/2006/relationships/hyperlink" Target="https://so.secoem.michoacan.gob.mx/wp-content/uploads/2024/10/CPEUM-4.pdf" TargetMode="External"/><Relationship Id="rId8" Type="http://schemas.openxmlformats.org/officeDocument/2006/relationships/hyperlink" Target="http://laipdocs.michoacan.gob.mx/?wpfb_dl=94391" TargetMode="External"/><Relationship Id="rId3" Type="http://schemas.openxmlformats.org/officeDocument/2006/relationships/hyperlink" Target="http://laipdocs.michoacan.gob.mx/?wpfb_dl=94362" TargetMode="External"/><Relationship Id="rId12" Type="http://schemas.openxmlformats.org/officeDocument/2006/relationships/hyperlink" Target="http://laipdocs.michoacan.gob.mx/?wpfb_dl=125852" TargetMode="External"/><Relationship Id="rId17" Type="http://schemas.openxmlformats.org/officeDocument/2006/relationships/hyperlink" Target="http://laipdocs.michoacan.gob.mx/?wpfb_dl=147847" TargetMode="External"/><Relationship Id="rId25" Type="http://schemas.openxmlformats.org/officeDocument/2006/relationships/hyperlink" Target="http://laipdocs.michoacan.gob.mx/?wpfb_dl=320124" TargetMode="External"/><Relationship Id="rId33" Type="http://schemas.openxmlformats.org/officeDocument/2006/relationships/hyperlink" Target="https://so.secoem.michoacan.gob.mx/wp-content/uploads/2024/10/Lineamientos-Tecnicos-Generales-28febrero2024.pdf" TargetMode="External"/><Relationship Id="rId38" Type="http://schemas.openxmlformats.org/officeDocument/2006/relationships/hyperlink" Target="https://so.secoem.michoacan.gob.mx/wp-content/uploads/2024/10/LFTAIP-1abril-24.pdf" TargetMode="External"/><Relationship Id="rId46" Type="http://schemas.openxmlformats.org/officeDocument/2006/relationships/vmlDrawing" Target="../drawings/vmlDrawing1.vml"/><Relationship Id="rId20" Type="http://schemas.openxmlformats.org/officeDocument/2006/relationships/hyperlink" Target="http://laipdocs.michoacan.gob.mx/?wpfb_dl=220358" TargetMode="External"/><Relationship Id="rId41" Type="http://schemas.openxmlformats.org/officeDocument/2006/relationships/hyperlink" Target="https://so.secoem.michoacan.gob.mx/wp-content/uploads/2024/10/REGLAMENTO-LEY-DE-ADQUISICIONE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"/>
  <sheetViews>
    <sheetView tabSelected="1" topLeftCell="D6" zoomScaleNormal="100" workbookViewId="0">
      <selection activeCell="G20" sqref="G20:H2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4" bestFit="1" customWidth="1"/>
    <col min="9" max="9" width="73.109375" bestFit="1" customWidth="1"/>
    <col min="10" max="10" width="20.109375" bestFit="1" customWidth="1"/>
    <col min="11" max="11" width="17.5546875" customWidth="1"/>
  </cols>
  <sheetData>
    <row r="1" spans="1:11" ht="15" hidden="1" customHeight="1" x14ac:dyDescent="0.3">
      <c r="A1" t="s">
        <v>0</v>
      </c>
    </row>
    <row r="2" spans="1:11" x14ac:dyDescent="0.3">
      <c r="A2" s="40" t="s">
        <v>1</v>
      </c>
      <c r="B2" s="41"/>
      <c r="C2" s="42"/>
      <c r="D2" s="40" t="s">
        <v>2</v>
      </c>
      <c r="E2" s="41"/>
      <c r="F2" s="42"/>
      <c r="G2" s="40" t="s">
        <v>3</v>
      </c>
      <c r="H2" s="41"/>
      <c r="I2" s="41"/>
    </row>
    <row r="3" spans="1:11" x14ac:dyDescent="0.3">
      <c r="A3" s="43" t="s">
        <v>143</v>
      </c>
      <c r="B3" s="44"/>
      <c r="C3" s="45"/>
      <c r="D3" s="46" t="s">
        <v>4</v>
      </c>
      <c r="E3" s="47"/>
      <c r="F3" s="48"/>
      <c r="G3" s="46" t="s">
        <v>155</v>
      </c>
      <c r="H3" s="44"/>
      <c r="I3" s="44"/>
    </row>
    <row r="4" spans="1:11" ht="15" hidden="1" customHeight="1" x14ac:dyDescent="0.3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6</v>
      </c>
      <c r="G4" t="s">
        <v>6</v>
      </c>
      <c r="H4" t="s">
        <v>9</v>
      </c>
      <c r="I4" t="s">
        <v>8</v>
      </c>
      <c r="J4" t="s">
        <v>10</v>
      </c>
      <c r="K4" t="s">
        <v>11</v>
      </c>
    </row>
    <row r="5" spans="1:11" ht="15" hidden="1" customHeight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8" t="s">
        <v>23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</row>
    <row r="8" spans="1:11" ht="43.2" x14ac:dyDescent="0.3">
      <c r="A8">
        <v>2024</v>
      </c>
      <c r="B8" s="28">
        <v>45474</v>
      </c>
      <c r="C8" s="28">
        <v>45565</v>
      </c>
      <c r="D8" s="2" t="s">
        <v>35</v>
      </c>
      <c r="E8" s="3" t="s">
        <v>35</v>
      </c>
      <c r="F8" s="4">
        <v>6246</v>
      </c>
      <c r="G8" s="49">
        <v>45565</v>
      </c>
      <c r="H8" s="50" t="s">
        <v>156</v>
      </c>
      <c r="I8" s="21" t="s">
        <v>108</v>
      </c>
      <c r="J8" s="28">
        <v>45565</v>
      </c>
      <c r="K8" s="21" t="s">
        <v>138</v>
      </c>
    </row>
    <row r="9" spans="1:11" ht="28.8" x14ac:dyDescent="0.3">
      <c r="A9">
        <v>2024</v>
      </c>
      <c r="B9" s="28">
        <v>45474</v>
      </c>
      <c r="C9" s="28">
        <v>45565</v>
      </c>
      <c r="D9" s="5" t="s">
        <v>36</v>
      </c>
      <c r="E9" s="3" t="s">
        <v>65</v>
      </c>
      <c r="F9" s="4">
        <v>24460</v>
      </c>
      <c r="G9" s="4">
        <v>29718</v>
      </c>
      <c r="H9" s="23" t="s">
        <v>109</v>
      </c>
      <c r="I9" s="21" t="s">
        <v>108</v>
      </c>
      <c r="J9" s="28">
        <v>45565</v>
      </c>
      <c r="K9" s="21" t="s">
        <v>138</v>
      </c>
    </row>
    <row r="10" spans="1:11" ht="28.8" x14ac:dyDescent="0.3">
      <c r="A10">
        <v>2024</v>
      </c>
      <c r="B10" s="28">
        <v>45474</v>
      </c>
      <c r="C10" s="28">
        <v>45565</v>
      </c>
      <c r="D10" s="5" t="s">
        <v>36</v>
      </c>
      <c r="E10" s="3" t="s">
        <v>66</v>
      </c>
      <c r="F10" s="4">
        <v>27842</v>
      </c>
      <c r="G10" s="4">
        <v>41710</v>
      </c>
      <c r="H10" s="23" t="s">
        <v>141</v>
      </c>
      <c r="I10" s="21" t="s">
        <v>108</v>
      </c>
      <c r="J10" s="28">
        <v>45565</v>
      </c>
      <c r="K10" s="21" t="s">
        <v>138</v>
      </c>
    </row>
    <row r="11" spans="1:11" ht="43.2" x14ac:dyDescent="0.3">
      <c r="A11">
        <v>2024</v>
      </c>
      <c r="B11" s="28">
        <v>45474</v>
      </c>
      <c r="C11" s="28">
        <v>45565</v>
      </c>
      <c r="D11" s="5" t="s">
        <v>36</v>
      </c>
      <c r="E11" s="3" t="s">
        <v>67</v>
      </c>
      <c r="F11" s="6">
        <v>29620</v>
      </c>
      <c r="G11" s="6">
        <v>29620</v>
      </c>
      <c r="H11" s="23" t="s">
        <v>144</v>
      </c>
      <c r="I11" s="21" t="s">
        <v>108</v>
      </c>
      <c r="J11" s="28">
        <v>45565</v>
      </c>
      <c r="K11" s="21" t="s">
        <v>138</v>
      </c>
    </row>
    <row r="12" spans="1:11" ht="40.5" customHeight="1" x14ac:dyDescent="0.3">
      <c r="A12">
        <v>2024</v>
      </c>
      <c r="B12" s="28">
        <v>45474</v>
      </c>
      <c r="C12" s="28">
        <v>45565</v>
      </c>
      <c r="D12" s="2" t="s">
        <v>37</v>
      </c>
      <c r="E12" s="7" t="s">
        <v>68</v>
      </c>
      <c r="F12" s="8">
        <v>6613</v>
      </c>
      <c r="G12" s="25">
        <v>45565</v>
      </c>
      <c r="H12" s="30" t="s">
        <v>145</v>
      </c>
      <c r="I12" s="21" t="s">
        <v>108</v>
      </c>
      <c r="J12" s="28">
        <v>45565</v>
      </c>
      <c r="K12" s="21" t="s">
        <v>138</v>
      </c>
    </row>
    <row r="13" spans="1:11" ht="39.75" customHeight="1" x14ac:dyDescent="0.3">
      <c r="A13">
        <v>2024</v>
      </c>
      <c r="B13" s="28" t="s">
        <v>147</v>
      </c>
      <c r="C13" s="28">
        <v>45565</v>
      </c>
      <c r="D13" s="5" t="s">
        <v>40</v>
      </c>
      <c r="E13" s="7" t="s">
        <v>69</v>
      </c>
      <c r="F13" s="6">
        <v>42469</v>
      </c>
      <c r="G13" s="6">
        <v>45383</v>
      </c>
      <c r="H13" s="23" t="s">
        <v>146</v>
      </c>
      <c r="I13" s="21" t="s">
        <v>108</v>
      </c>
      <c r="J13" s="28">
        <v>45565</v>
      </c>
      <c r="K13" s="21" t="s">
        <v>138</v>
      </c>
    </row>
    <row r="14" spans="1:11" ht="27.6" x14ac:dyDescent="0.3">
      <c r="A14">
        <v>2024</v>
      </c>
      <c r="B14" s="28">
        <v>45474</v>
      </c>
      <c r="C14" s="28">
        <v>45565</v>
      </c>
      <c r="D14" s="5" t="s">
        <v>40</v>
      </c>
      <c r="E14" s="3" t="s">
        <v>70</v>
      </c>
      <c r="F14" s="6">
        <v>25659</v>
      </c>
      <c r="G14" s="28">
        <v>45386</v>
      </c>
      <c r="H14" s="29" t="s">
        <v>142</v>
      </c>
      <c r="I14" s="21" t="s">
        <v>108</v>
      </c>
      <c r="J14" s="28">
        <v>45565</v>
      </c>
      <c r="K14" s="21" t="s">
        <v>138</v>
      </c>
    </row>
    <row r="15" spans="1:11" ht="28.8" x14ac:dyDescent="0.3">
      <c r="A15">
        <v>2024</v>
      </c>
      <c r="B15" s="28">
        <v>45474</v>
      </c>
      <c r="C15" s="28">
        <v>45565</v>
      </c>
      <c r="D15" s="5" t="s">
        <v>39</v>
      </c>
      <c r="E15" s="7" t="s">
        <v>71</v>
      </c>
      <c r="F15" s="6">
        <v>42128</v>
      </c>
      <c r="G15" s="6">
        <v>44336</v>
      </c>
      <c r="H15" s="23" t="s">
        <v>110</v>
      </c>
      <c r="I15" s="21" t="s">
        <v>108</v>
      </c>
      <c r="J15" s="28">
        <v>45565</v>
      </c>
      <c r="K15" s="21" t="s">
        <v>138</v>
      </c>
    </row>
    <row r="16" spans="1:11" ht="28.8" x14ac:dyDescent="0.3">
      <c r="A16">
        <v>2024</v>
      </c>
      <c r="B16" s="28" t="s">
        <v>147</v>
      </c>
      <c r="C16" s="28">
        <v>45565</v>
      </c>
      <c r="D16" s="5" t="s">
        <v>39</v>
      </c>
      <c r="E16" s="3" t="s">
        <v>72</v>
      </c>
      <c r="F16" s="4">
        <v>43266</v>
      </c>
      <c r="G16" s="35">
        <v>44945</v>
      </c>
      <c r="H16" s="26" t="s">
        <v>111</v>
      </c>
      <c r="I16" s="21" t="s">
        <v>108</v>
      </c>
      <c r="J16" s="28">
        <v>45565</v>
      </c>
      <c r="K16" s="21" t="s">
        <v>138</v>
      </c>
    </row>
    <row r="17" spans="1:11" ht="40.200000000000003" x14ac:dyDescent="0.3">
      <c r="A17">
        <v>2024</v>
      </c>
      <c r="B17" s="28">
        <v>45474</v>
      </c>
      <c r="C17" s="28">
        <v>45565</v>
      </c>
      <c r="D17" s="5" t="s">
        <v>39</v>
      </c>
      <c r="E17" s="7" t="s">
        <v>73</v>
      </c>
      <c r="F17" s="8">
        <v>42761</v>
      </c>
      <c r="G17" s="8">
        <v>42761</v>
      </c>
      <c r="H17" s="23" t="s">
        <v>112</v>
      </c>
      <c r="I17" s="21" t="s">
        <v>108</v>
      </c>
      <c r="J17" s="28">
        <v>45565</v>
      </c>
      <c r="K17" s="21" t="s">
        <v>138</v>
      </c>
    </row>
    <row r="18" spans="1:11" ht="43.2" x14ac:dyDescent="0.3">
      <c r="A18">
        <v>2024</v>
      </c>
      <c r="B18" s="28">
        <v>45474</v>
      </c>
      <c r="C18" s="28">
        <v>45565</v>
      </c>
      <c r="D18" s="5" t="s">
        <v>44</v>
      </c>
      <c r="E18" s="9" t="s">
        <v>74</v>
      </c>
      <c r="F18" s="10">
        <v>43929</v>
      </c>
      <c r="G18" s="10">
        <v>43929</v>
      </c>
      <c r="H18" s="23" t="s">
        <v>148</v>
      </c>
      <c r="I18" s="21" t="s">
        <v>108</v>
      </c>
      <c r="J18" s="28">
        <v>45565</v>
      </c>
      <c r="K18" s="21" t="s">
        <v>138</v>
      </c>
    </row>
    <row r="19" spans="1:11" ht="28.8" x14ac:dyDescent="0.3">
      <c r="A19">
        <v>2024</v>
      </c>
      <c r="B19" s="28">
        <v>45474</v>
      </c>
      <c r="C19" s="28">
        <v>45565</v>
      </c>
      <c r="D19" s="5" t="s">
        <v>44</v>
      </c>
      <c r="E19" s="7" t="s">
        <v>75</v>
      </c>
      <c r="F19" s="6">
        <v>39317</v>
      </c>
      <c r="G19" s="17">
        <v>43390</v>
      </c>
      <c r="H19" s="23" t="s">
        <v>113</v>
      </c>
      <c r="I19" s="21" t="s">
        <v>108</v>
      </c>
      <c r="J19" s="28">
        <v>45565</v>
      </c>
      <c r="K19" s="21" t="s">
        <v>138</v>
      </c>
    </row>
    <row r="20" spans="1:11" ht="57.6" x14ac:dyDescent="0.3">
      <c r="A20">
        <v>2024</v>
      </c>
      <c r="B20" s="28">
        <v>45474</v>
      </c>
      <c r="C20" s="28">
        <v>45565</v>
      </c>
      <c r="D20" s="5" t="s">
        <v>42</v>
      </c>
      <c r="E20" s="3" t="s">
        <v>76</v>
      </c>
      <c r="F20" s="6">
        <v>42276</v>
      </c>
      <c r="G20" s="51">
        <v>45540</v>
      </c>
      <c r="H20" s="52" t="s">
        <v>157</v>
      </c>
      <c r="I20" s="21" t="s">
        <v>108</v>
      </c>
      <c r="J20" s="28">
        <v>45565</v>
      </c>
      <c r="K20" s="21" t="s">
        <v>138</v>
      </c>
    </row>
    <row r="21" spans="1:11" ht="53.4" x14ac:dyDescent="0.3">
      <c r="A21">
        <v>2024</v>
      </c>
      <c r="B21" s="28">
        <v>45474</v>
      </c>
      <c r="C21" s="28">
        <v>45565</v>
      </c>
      <c r="D21" s="5" t="s">
        <v>42</v>
      </c>
      <c r="E21" s="7" t="s">
        <v>77</v>
      </c>
      <c r="F21" s="6">
        <v>42508</v>
      </c>
      <c r="G21" s="36">
        <v>45316</v>
      </c>
      <c r="H21" s="34" t="s">
        <v>114</v>
      </c>
      <c r="I21" s="21" t="s">
        <v>108</v>
      </c>
      <c r="J21" s="28">
        <v>45565</v>
      </c>
      <c r="K21" s="21" t="s">
        <v>138</v>
      </c>
    </row>
    <row r="22" spans="1:11" ht="40.200000000000003" x14ac:dyDescent="0.3">
      <c r="A22">
        <v>2024</v>
      </c>
      <c r="B22" s="28">
        <v>45474</v>
      </c>
      <c r="C22" s="28">
        <v>45565</v>
      </c>
      <c r="D22" s="5" t="s">
        <v>42</v>
      </c>
      <c r="E22" s="7" t="s">
        <v>78</v>
      </c>
      <c r="F22" s="6">
        <v>43052</v>
      </c>
      <c r="G22" s="6">
        <v>45316</v>
      </c>
      <c r="H22" s="34" t="s">
        <v>140</v>
      </c>
      <c r="I22" s="21" t="s">
        <v>108</v>
      </c>
      <c r="J22" s="28">
        <v>45565</v>
      </c>
      <c r="K22" s="21" t="s">
        <v>138</v>
      </c>
    </row>
    <row r="23" spans="1:11" ht="28.8" x14ac:dyDescent="0.3">
      <c r="A23">
        <v>2024</v>
      </c>
      <c r="B23" s="28">
        <v>45474</v>
      </c>
      <c r="C23" s="28">
        <v>45565</v>
      </c>
      <c r="D23" s="5" t="s">
        <v>42</v>
      </c>
      <c r="E23" s="7" t="s">
        <v>79</v>
      </c>
      <c r="F23" s="6">
        <v>32615</v>
      </c>
      <c r="G23" s="6">
        <v>41817</v>
      </c>
      <c r="H23" s="23" t="s">
        <v>115</v>
      </c>
      <c r="I23" s="21" t="s">
        <v>108</v>
      </c>
      <c r="J23" s="28">
        <v>45565</v>
      </c>
      <c r="K23" s="21" t="s">
        <v>138</v>
      </c>
    </row>
    <row r="24" spans="1:11" ht="53.4" x14ac:dyDescent="0.3">
      <c r="A24">
        <v>2024</v>
      </c>
      <c r="B24" s="28">
        <v>45474</v>
      </c>
      <c r="C24" s="28">
        <v>45565</v>
      </c>
      <c r="D24" s="5" t="s">
        <v>42</v>
      </c>
      <c r="E24" s="7" t="s">
        <v>80</v>
      </c>
      <c r="F24" s="11">
        <v>41718</v>
      </c>
      <c r="G24" s="11">
        <v>43699</v>
      </c>
      <c r="H24" s="23" t="s">
        <v>116</v>
      </c>
      <c r="I24" s="21" t="s">
        <v>108</v>
      </c>
      <c r="J24" s="28">
        <v>45565</v>
      </c>
      <c r="K24" s="21" t="s">
        <v>138</v>
      </c>
    </row>
    <row r="25" spans="1:11" ht="28.8" x14ac:dyDescent="0.3">
      <c r="A25">
        <v>2024</v>
      </c>
      <c r="B25" s="28">
        <v>45474</v>
      </c>
      <c r="C25" s="28">
        <v>45565</v>
      </c>
      <c r="D25" s="5" t="s">
        <v>42</v>
      </c>
      <c r="E25" s="12" t="s">
        <v>81</v>
      </c>
      <c r="F25" s="11">
        <v>42934</v>
      </c>
      <c r="G25" s="11">
        <v>44328</v>
      </c>
      <c r="H25" s="23" t="s">
        <v>117</v>
      </c>
      <c r="I25" s="21" t="s">
        <v>108</v>
      </c>
      <c r="J25" s="28">
        <v>45565</v>
      </c>
      <c r="K25" s="21" t="s">
        <v>138</v>
      </c>
    </row>
    <row r="26" spans="1:11" ht="57.6" x14ac:dyDescent="0.3">
      <c r="A26">
        <v>2024</v>
      </c>
      <c r="B26" s="28">
        <v>45474</v>
      </c>
      <c r="C26" s="28">
        <v>45565</v>
      </c>
      <c r="D26" s="5" t="s">
        <v>42</v>
      </c>
      <c r="E26" s="12" t="s">
        <v>82</v>
      </c>
      <c r="F26" s="11">
        <v>43150</v>
      </c>
      <c r="G26" s="11">
        <v>45175</v>
      </c>
      <c r="H26" s="23" t="s">
        <v>149</v>
      </c>
      <c r="I26" s="21" t="s">
        <v>108</v>
      </c>
      <c r="J26" s="28">
        <v>45565</v>
      </c>
      <c r="K26" s="21" t="s">
        <v>138</v>
      </c>
    </row>
    <row r="27" spans="1:11" ht="39.6" x14ac:dyDescent="0.3">
      <c r="A27">
        <v>2024</v>
      </c>
      <c r="B27" s="28">
        <v>45474</v>
      </c>
      <c r="C27" s="28">
        <v>45565</v>
      </c>
      <c r="D27" s="5" t="s">
        <v>42</v>
      </c>
      <c r="E27" s="3" t="s">
        <v>83</v>
      </c>
      <c r="F27" s="6">
        <v>41926</v>
      </c>
      <c r="G27" s="20">
        <v>43145</v>
      </c>
      <c r="H27" s="23" t="s">
        <v>118</v>
      </c>
      <c r="I27" s="21" t="s">
        <v>108</v>
      </c>
      <c r="J27" s="28">
        <v>45565</v>
      </c>
      <c r="K27" s="21" t="s">
        <v>138</v>
      </c>
    </row>
    <row r="28" spans="1:11" ht="53.4" x14ac:dyDescent="0.3">
      <c r="A28">
        <v>2024</v>
      </c>
      <c r="B28" s="28">
        <v>45474</v>
      </c>
      <c r="C28" s="28">
        <v>45473</v>
      </c>
      <c r="D28" s="5" t="s">
        <v>42</v>
      </c>
      <c r="E28" s="7" t="s">
        <v>84</v>
      </c>
      <c r="F28" s="6">
        <v>35957</v>
      </c>
      <c r="G28" s="6">
        <v>44260</v>
      </c>
      <c r="H28" s="23" t="s">
        <v>119</v>
      </c>
      <c r="I28" s="21" t="s">
        <v>108</v>
      </c>
      <c r="J28" s="28">
        <v>45565</v>
      </c>
      <c r="K28" s="21" t="s">
        <v>138</v>
      </c>
    </row>
    <row r="29" spans="1:11" ht="27.6" x14ac:dyDescent="0.3">
      <c r="A29">
        <v>2024</v>
      </c>
      <c r="B29" s="28">
        <v>45474</v>
      </c>
      <c r="C29" s="28">
        <v>45565</v>
      </c>
      <c r="D29" s="5" t="s">
        <v>42</v>
      </c>
      <c r="E29" s="3" t="s">
        <v>85</v>
      </c>
      <c r="F29" s="6">
        <v>33693</v>
      </c>
      <c r="G29" s="6">
        <v>42934</v>
      </c>
      <c r="H29" s="24" t="s">
        <v>120</v>
      </c>
      <c r="I29" s="21" t="s">
        <v>108</v>
      </c>
      <c r="J29" s="28">
        <v>45565</v>
      </c>
      <c r="K29" s="21" t="s">
        <v>138</v>
      </c>
    </row>
    <row r="30" spans="1:11" ht="39.6" x14ac:dyDescent="0.3">
      <c r="A30">
        <v>2024</v>
      </c>
      <c r="B30" s="28">
        <v>45474</v>
      </c>
      <c r="C30" s="28">
        <v>46660</v>
      </c>
      <c r="D30" s="5" t="s">
        <v>42</v>
      </c>
      <c r="E30" s="3" t="s">
        <v>86</v>
      </c>
      <c r="F30" s="6">
        <v>38080</v>
      </c>
      <c r="G30" s="6">
        <v>39062</v>
      </c>
      <c r="H30" s="23" t="s">
        <v>121</v>
      </c>
      <c r="I30" s="21" t="s">
        <v>108</v>
      </c>
      <c r="J30" s="28">
        <v>45565</v>
      </c>
      <c r="K30" s="21" t="s">
        <v>138</v>
      </c>
    </row>
    <row r="31" spans="1:11" ht="28.8" x14ac:dyDescent="0.3">
      <c r="A31">
        <v>2024</v>
      </c>
      <c r="B31" s="28">
        <v>45474</v>
      </c>
      <c r="C31" s="28">
        <v>45565</v>
      </c>
      <c r="D31" s="5" t="s">
        <v>42</v>
      </c>
      <c r="E31" s="7" t="s">
        <v>87</v>
      </c>
      <c r="F31" s="6">
        <v>30536</v>
      </c>
      <c r="G31" s="6">
        <v>44299</v>
      </c>
      <c r="H31" s="23" t="s">
        <v>122</v>
      </c>
      <c r="I31" s="21" t="s">
        <v>108</v>
      </c>
      <c r="J31" s="28">
        <v>45565</v>
      </c>
      <c r="K31" s="21" t="s">
        <v>138</v>
      </c>
    </row>
    <row r="32" spans="1:11" ht="43.2" x14ac:dyDescent="0.3">
      <c r="A32">
        <v>2024</v>
      </c>
      <c r="B32" s="28">
        <v>45474</v>
      </c>
      <c r="C32" s="28">
        <v>45565</v>
      </c>
      <c r="D32" s="5" t="s">
        <v>42</v>
      </c>
      <c r="E32" s="7" t="s">
        <v>88</v>
      </c>
      <c r="F32" s="6">
        <v>45280</v>
      </c>
      <c r="G32" s="6">
        <v>45280</v>
      </c>
      <c r="H32" s="23" t="s">
        <v>150</v>
      </c>
      <c r="I32" s="21" t="s">
        <v>108</v>
      </c>
      <c r="J32" s="28">
        <v>45565</v>
      </c>
      <c r="K32" s="21" t="s">
        <v>138</v>
      </c>
    </row>
    <row r="33" spans="1:11" ht="40.200000000000003" x14ac:dyDescent="0.3">
      <c r="A33">
        <v>2024</v>
      </c>
      <c r="B33" s="28">
        <v>45474</v>
      </c>
      <c r="C33" s="28">
        <v>45565</v>
      </c>
      <c r="D33" s="5" t="s">
        <v>45</v>
      </c>
      <c r="E33" s="7" t="s">
        <v>89</v>
      </c>
      <c r="F33" s="6">
        <v>39062</v>
      </c>
      <c r="G33" s="6">
        <v>39062</v>
      </c>
      <c r="H33" s="23" t="s">
        <v>123</v>
      </c>
      <c r="I33" s="21" t="s">
        <v>108</v>
      </c>
      <c r="J33" s="28">
        <v>45565</v>
      </c>
      <c r="K33" s="21" t="s">
        <v>138</v>
      </c>
    </row>
    <row r="34" spans="1:11" ht="53.4" x14ac:dyDescent="0.3">
      <c r="A34">
        <v>2024</v>
      </c>
      <c r="B34" s="28">
        <v>45474</v>
      </c>
      <c r="C34" s="28">
        <v>45565</v>
      </c>
      <c r="D34" s="5" t="s">
        <v>45</v>
      </c>
      <c r="E34" s="7" t="s">
        <v>90</v>
      </c>
      <c r="F34" s="6">
        <v>39941</v>
      </c>
      <c r="G34" s="6">
        <v>39941</v>
      </c>
      <c r="H34" s="24" t="s">
        <v>124</v>
      </c>
      <c r="I34" s="21" t="s">
        <v>108</v>
      </c>
      <c r="J34" s="28">
        <v>45565</v>
      </c>
      <c r="K34" s="21" t="s">
        <v>138</v>
      </c>
    </row>
    <row r="35" spans="1:11" ht="66.599999999999994" x14ac:dyDescent="0.3">
      <c r="A35">
        <v>2024</v>
      </c>
      <c r="B35" s="28">
        <v>45474</v>
      </c>
      <c r="C35" s="28">
        <v>45565</v>
      </c>
      <c r="D35" s="5" t="s">
        <v>45</v>
      </c>
      <c r="E35" s="7" t="s">
        <v>91</v>
      </c>
      <c r="F35" s="6">
        <v>36475</v>
      </c>
      <c r="G35" s="6">
        <v>43865</v>
      </c>
      <c r="H35" s="23" t="s">
        <v>151</v>
      </c>
      <c r="I35" s="21" t="s">
        <v>108</v>
      </c>
      <c r="J35" s="28">
        <v>45565</v>
      </c>
      <c r="K35" s="21" t="s">
        <v>138</v>
      </c>
    </row>
    <row r="36" spans="1:11" ht="28.8" x14ac:dyDescent="0.3">
      <c r="A36">
        <v>2024</v>
      </c>
      <c r="B36" s="28">
        <v>45474</v>
      </c>
      <c r="C36" s="28">
        <v>45565</v>
      </c>
      <c r="D36" s="5" t="s">
        <v>47</v>
      </c>
      <c r="E36" s="3" t="s">
        <v>92</v>
      </c>
      <c r="F36" s="6">
        <v>40360</v>
      </c>
      <c r="G36" s="6">
        <v>44309</v>
      </c>
      <c r="H36" s="23" t="s">
        <v>125</v>
      </c>
      <c r="I36" s="21" t="s">
        <v>108</v>
      </c>
      <c r="J36" s="28">
        <v>45565</v>
      </c>
      <c r="K36" s="21" t="s">
        <v>138</v>
      </c>
    </row>
    <row r="37" spans="1:11" ht="52.8" x14ac:dyDescent="0.3">
      <c r="A37">
        <v>2024</v>
      </c>
      <c r="B37" s="28">
        <v>45474</v>
      </c>
      <c r="C37" s="28">
        <v>45565</v>
      </c>
      <c r="D37" s="5" t="s">
        <v>46</v>
      </c>
      <c r="E37" s="13" t="s">
        <v>93</v>
      </c>
      <c r="F37" s="11">
        <v>42425</v>
      </c>
      <c r="G37" s="11">
        <v>44561</v>
      </c>
      <c r="H37" s="24" t="s">
        <v>152</v>
      </c>
      <c r="I37" s="21" t="s">
        <v>108</v>
      </c>
      <c r="J37" s="28">
        <v>45565</v>
      </c>
      <c r="K37" s="21" t="s">
        <v>138</v>
      </c>
    </row>
    <row r="38" spans="1:11" ht="132" x14ac:dyDescent="0.3">
      <c r="A38">
        <v>2024</v>
      </c>
      <c r="B38" s="28">
        <v>45474</v>
      </c>
      <c r="C38" s="28">
        <v>45565</v>
      </c>
      <c r="D38" s="14" t="s">
        <v>55</v>
      </c>
      <c r="E38" s="3" t="s">
        <v>94</v>
      </c>
      <c r="F38" s="6">
        <v>42494</v>
      </c>
      <c r="G38" s="6">
        <v>45350</v>
      </c>
      <c r="H38" s="23" t="s">
        <v>153</v>
      </c>
      <c r="I38" s="21" t="s">
        <v>108</v>
      </c>
      <c r="J38" s="28">
        <v>45565</v>
      </c>
      <c r="K38" s="33" t="s">
        <v>139</v>
      </c>
    </row>
    <row r="39" spans="1:11" ht="52.8" x14ac:dyDescent="0.3">
      <c r="A39">
        <v>2024</v>
      </c>
      <c r="B39" s="28">
        <v>45474</v>
      </c>
      <c r="C39" s="28">
        <v>45565</v>
      </c>
      <c r="D39" s="5" t="s">
        <v>55</v>
      </c>
      <c r="E39" s="3" t="s">
        <v>95</v>
      </c>
      <c r="F39" s="6">
        <v>42475</v>
      </c>
      <c r="G39" s="6">
        <v>42475</v>
      </c>
      <c r="H39" s="24" t="s">
        <v>126</v>
      </c>
      <c r="I39" s="21" t="s">
        <v>108</v>
      </c>
      <c r="J39" s="28">
        <v>45565</v>
      </c>
      <c r="K39" s="21" t="s">
        <v>138</v>
      </c>
    </row>
    <row r="40" spans="1:11" ht="106.2" x14ac:dyDescent="0.3">
      <c r="A40">
        <v>2024</v>
      </c>
      <c r="B40" s="28">
        <v>45474</v>
      </c>
      <c r="C40" s="28">
        <v>45565</v>
      </c>
      <c r="D40" s="5" t="s">
        <v>55</v>
      </c>
      <c r="E40" s="7" t="s">
        <v>96</v>
      </c>
      <c r="F40" s="4">
        <v>42494</v>
      </c>
      <c r="G40" s="4">
        <v>42494</v>
      </c>
      <c r="H40" s="23" t="s">
        <v>127</v>
      </c>
      <c r="I40" s="21" t="s">
        <v>108</v>
      </c>
      <c r="J40" s="28">
        <v>45565</v>
      </c>
      <c r="K40" s="21" t="s">
        <v>138</v>
      </c>
    </row>
    <row r="41" spans="1:11" ht="92.4" x14ac:dyDescent="0.3">
      <c r="A41">
        <v>2024</v>
      </c>
      <c r="B41" s="28">
        <v>45474</v>
      </c>
      <c r="C41" s="28">
        <v>45565</v>
      </c>
      <c r="D41" s="5" t="s">
        <v>55</v>
      </c>
      <c r="E41" s="3" t="s">
        <v>97</v>
      </c>
      <c r="F41" s="6">
        <v>42887</v>
      </c>
      <c r="G41" s="6">
        <v>45042</v>
      </c>
      <c r="H41" s="23" t="s">
        <v>154</v>
      </c>
      <c r="I41" s="21" t="s">
        <v>108</v>
      </c>
      <c r="J41" s="28">
        <v>45565</v>
      </c>
      <c r="K41" s="21" t="s">
        <v>138</v>
      </c>
    </row>
    <row r="42" spans="1:11" ht="27.6" x14ac:dyDescent="0.3">
      <c r="A42">
        <v>2024</v>
      </c>
      <c r="B42" s="28">
        <v>45474</v>
      </c>
      <c r="C42" s="28">
        <v>45565</v>
      </c>
      <c r="D42" s="5" t="s">
        <v>55</v>
      </c>
      <c r="E42" s="7" t="s">
        <v>98</v>
      </c>
      <c r="F42" s="15">
        <v>42188</v>
      </c>
      <c r="G42" s="15">
        <v>42473</v>
      </c>
      <c r="H42" s="24" t="s">
        <v>128</v>
      </c>
      <c r="I42" s="21" t="s">
        <v>108</v>
      </c>
      <c r="J42" s="28">
        <v>45565</v>
      </c>
      <c r="K42" s="21" t="s">
        <v>138</v>
      </c>
    </row>
    <row r="43" spans="1:11" ht="66" x14ac:dyDescent="0.3">
      <c r="A43">
        <v>2024</v>
      </c>
      <c r="B43" s="28">
        <v>45474</v>
      </c>
      <c r="C43" s="28">
        <v>45565</v>
      </c>
      <c r="D43" s="5" t="s">
        <v>57</v>
      </c>
      <c r="E43" s="13" t="s">
        <v>99</v>
      </c>
      <c r="F43" s="16">
        <v>42752</v>
      </c>
      <c r="G43" s="16">
        <v>42752</v>
      </c>
      <c r="H43" s="24" t="s">
        <v>129</v>
      </c>
      <c r="I43" s="21" t="s">
        <v>108</v>
      </c>
      <c r="J43" s="28">
        <v>45565</v>
      </c>
      <c r="K43" s="21" t="s">
        <v>138</v>
      </c>
    </row>
    <row r="44" spans="1:11" ht="66" x14ac:dyDescent="0.3">
      <c r="A44">
        <v>2024</v>
      </c>
      <c r="B44" s="28">
        <v>45474</v>
      </c>
      <c r="C44" s="28">
        <v>45565</v>
      </c>
      <c r="D44" s="5" t="s">
        <v>57</v>
      </c>
      <c r="E44" s="3" t="s">
        <v>100</v>
      </c>
      <c r="F44" s="6">
        <v>43084</v>
      </c>
      <c r="G44" s="6">
        <v>43123</v>
      </c>
      <c r="H44" s="24" t="s">
        <v>130</v>
      </c>
      <c r="I44" s="21" t="s">
        <v>108</v>
      </c>
      <c r="J44" s="28">
        <v>45565</v>
      </c>
      <c r="K44" s="21" t="s">
        <v>138</v>
      </c>
    </row>
    <row r="45" spans="1:11" ht="79.2" x14ac:dyDescent="0.3">
      <c r="A45">
        <v>2024</v>
      </c>
      <c r="B45" s="28">
        <v>45474</v>
      </c>
      <c r="C45" s="28">
        <v>45565</v>
      </c>
      <c r="D45" s="5" t="s">
        <v>49</v>
      </c>
      <c r="E45" s="3" t="s">
        <v>101</v>
      </c>
      <c r="F45" s="6">
        <v>42473</v>
      </c>
      <c r="G45" s="6">
        <v>42494</v>
      </c>
      <c r="H45" s="24" t="s">
        <v>131</v>
      </c>
      <c r="I45" s="21" t="s">
        <v>108</v>
      </c>
      <c r="J45" s="28">
        <v>45565</v>
      </c>
      <c r="K45" s="21" t="s">
        <v>138</v>
      </c>
    </row>
    <row r="46" spans="1:11" ht="53.4" x14ac:dyDescent="0.3">
      <c r="A46">
        <v>2024</v>
      </c>
      <c r="B46" s="28">
        <v>45474</v>
      </c>
      <c r="C46" s="28">
        <v>45565</v>
      </c>
      <c r="D46" s="5" t="s">
        <v>49</v>
      </c>
      <c r="E46" s="7" t="s">
        <v>102</v>
      </c>
      <c r="F46" s="17">
        <v>43084</v>
      </c>
      <c r="G46" s="17">
        <v>43123</v>
      </c>
      <c r="H46" s="31" t="s">
        <v>132</v>
      </c>
      <c r="I46" s="21" t="s">
        <v>108</v>
      </c>
      <c r="J46" s="28">
        <v>45565</v>
      </c>
      <c r="K46" s="21" t="s">
        <v>138</v>
      </c>
    </row>
    <row r="47" spans="1:11" ht="27.6" x14ac:dyDescent="0.3">
      <c r="A47">
        <v>2024</v>
      </c>
      <c r="B47" s="28">
        <v>45474</v>
      </c>
      <c r="C47" s="28">
        <v>45565</v>
      </c>
      <c r="D47" s="5" t="s">
        <v>48</v>
      </c>
      <c r="E47" s="3" t="s">
        <v>103</v>
      </c>
      <c r="F47" s="6">
        <v>40771</v>
      </c>
      <c r="G47" s="6">
        <v>40771</v>
      </c>
      <c r="H47" s="24" t="s">
        <v>133</v>
      </c>
      <c r="I47" s="21" t="s">
        <v>108</v>
      </c>
      <c r="J47" s="28">
        <v>45565</v>
      </c>
      <c r="K47" s="21" t="s">
        <v>138</v>
      </c>
    </row>
    <row r="48" spans="1:11" ht="27.6" x14ac:dyDescent="0.3">
      <c r="A48">
        <v>2024</v>
      </c>
      <c r="B48" s="28">
        <v>45474</v>
      </c>
      <c r="C48" s="28">
        <v>45565</v>
      </c>
      <c r="D48" s="18" t="s">
        <v>48</v>
      </c>
      <c r="E48" s="19" t="s">
        <v>104</v>
      </c>
      <c r="F48" s="6">
        <v>40288</v>
      </c>
      <c r="G48" s="6">
        <v>40288</v>
      </c>
      <c r="H48" s="27" t="s">
        <v>134</v>
      </c>
      <c r="I48" s="21" t="s">
        <v>108</v>
      </c>
      <c r="J48" s="28">
        <v>45565</v>
      </c>
      <c r="K48" s="21" t="s">
        <v>138</v>
      </c>
    </row>
    <row r="49" spans="1:11" ht="82.8" x14ac:dyDescent="0.3">
      <c r="A49">
        <v>2024</v>
      </c>
      <c r="B49" s="28">
        <v>45474</v>
      </c>
      <c r="C49" s="28">
        <v>45565</v>
      </c>
      <c r="D49" s="21" t="s">
        <v>49</v>
      </c>
      <c r="E49" s="21" t="s">
        <v>105</v>
      </c>
      <c r="F49" s="37">
        <v>42494</v>
      </c>
      <c r="G49" s="37">
        <v>42494</v>
      </c>
      <c r="H49" s="32" t="s">
        <v>135</v>
      </c>
      <c r="I49" s="21" t="s">
        <v>108</v>
      </c>
      <c r="J49" s="28">
        <v>45565</v>
      </c>
      <c r="K49" s="21" t="s">
        <v>138</v>
      </c>
    </row>
    <row r="50" spans="1:11" ht="55.2" x14ac:dyDescent="0.3">
      <c r="A50">
        <v>2024</v>
      </c>
      <c r="B50" s="28">
        <v>45474</v>
      </c>
      <c r="C50" s="28">
        <v>45565</v>
      </c>
      <c r="D50" s="21" t="s">
        <v>57</v>
      </c>
      <c r="E50" s="21" t="s">
        <v>102</v>
      </c>
      <c r="F50" s="22">
        <v>43123</v>
      </c>
      <c r="G50" s="22">
        <v>43123</v>
      </c>
      <c r="H50" s="32" t="s">
        <v>132</v>
      </c>
      <c r="I50" s="21" t="s">
        <v>108</v>
      </c>
      <c r="J50" s="28">
        <v>45565</v>
      </c>
      <c r="K50" s="21" t="s">
        <v>138</v>
      </c>
    </row>
    <row r="51" spans="1:11" ht="27.6" x14ac:dyDescent="0.3">
      <c r="A51">
        <v>2024</v>
      </c>
      <c r="B51" s="28">
        <v>45474</v>
      </c>
      <c r="C51" s="28">
        <v>45565</v>
      </c>
      <c r="D51" s="21" t="s">
        <v>42</v>
      </c>
      <c r="E51" s="21" t="s">
        <v>106</v>
      </c>
      <c r="F51" s="22">
        <v>42145</v>
      </c>
      <c r="G51" s="22">
        <v>42837</v>
      </c>
      <c r="H51" s="32" t="s">
        <v>136</v>
      </c>
      <c r="I51" s="21" t="s">
        <v>108</v>
      </c>
      <c r="J51" s="28">
        <v>45565</v>
      </c>
      <c r="K51" s="21" t="s">
        <v>138</v>
      </c>
    </row>
    <row r="52" spans="1:11" ht="27.6" x14ac:dyDescent="0.3">
      <c r="A52">
        <v>2024</v>
      </c>
      <c r="B52" s="28">
        <v>45474</v>
      </c>
      <c r="C52" s="28">
        <v>45565</v>
      </c>
      <c r="D52" s="21" t="s">
        <v>45</v>
      </c>
      <c r="E52" s="21" t="s">
        <v>107</v>
      </c>
      <c r="F52" s="22">
        <v>42517</v>
      </c>
      <c r="G52" s="22">
        <v>42517</v>
      </c>
      <c r="H52" s="32" t="s">
        <v>137</v>
      </c>
      <c r="I52" s="21" t="s">
        <v>108</v>
      </c>
      <c r="J52" s="28">
        <v>45565</v>
      </c>
      <c r="K52" s="21" t="s">
        <v>138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8">
    <dataValidation type="date" allowBlank="1" showInputMessage="1" showErrorMessage="1" errorTitle="Formato incorrecto" error="Sólo se permiten fechas en formato aaaa-mm-dd" sqref="F8:F17 F41:G43 F47:G48 F19:F39 G9:G11 G17 G15 G28:G39 F45:G45 G22:G26" xr:uid="{1FFC584D-1047-4E51-83DF-110AA543FBE8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E8:E12 E42:E43 E19:E24 E14:E16 E27:E40 E47:E48 E45" xr:uid="{54CAB1EB-6124-4B61-BE84-59A7EF714679}">
      <formula1>0</formula1>
      <formula2>1000</formula2>
    </dataValidation>
    <dataValidation type="custom" allowBlank="1" showInputMessage="1" showErrorMessage="1" errorTitle="Formato incorrecto" error="El hipervínculo debe de empezar por http://, https:// ó ftp://" sqref="H40" xr:uid="{0D42103A-A65C-45D7-9EEE-B9B66F37432F}">
      <formula1>OR(LEFT(N45:N48,7)="http://",LEFT(N45:N48,8)="https://",LEFT(N45:N48,6)="ftp://")</formula1>
    </dataValidation>
    <dataValidation type="custom" allowBlank="1" showInputMessage="1" showErrorMessage="1" errorTitle="Formato incorrecto" error="El hipervínculo debe de empezar por http://, https:// ó ftp://" sqref="H42" xr:uid="{428760D4-B23C-47FD-8DFD-D332AEC85FF1}">
      <formula1>OR(LEFT(M35:M44,7)="http://",LEFT(M35:M44,8)="https://",LEFT(M35:M44,6)="ftp://")</formula1>
    </dataValidation>
    <dataValidation type="custom" allowBlank="1" showInputMessage="1" showErrorMessage="1" errorTitle="Formato incorrecto" error="El hipervínculo debe de empezar por http://, https:// ó ftp://" sqref="H39" xr:uid="{F9FFA1C9-596C-4B90-BE31-FB91E5112CDC}">
      <formula1>OR(LEFT(M34:M42,7)="http://",LEFT(M34:M42,8)="https://",LEFT(M34:M42,6)="ftp://")</formula1>
    </dataValidation>
    <dataValidation type="custom" allowBlank="1" showInputMessage="1" showErrorMessage="1" errorTitle="Formato incorrecto" error="El hipervínculo debe de empezar por http://, https:// ó ftp://" sqref="H45" xr:uid="{18CBB86D-7018-45E6-A975-A88032E6E86D}">
      <formula1>OR(LEFT(M42:M46,7)="http://",LEFT(M42:M46,8)="https://",LEFT(M42:M46,6)="ftp://")</formula1>
    </dataValidation>
    <dataValidation type="list" allowBlank="1" showErrorMessage="1" sqref="D8:D195" xr:uid="{00000000-0002-0000-0000-000000000000}">
      <formula1>Hidden_13</formula1>
    </dataValidation>
    <dataValidation type="custom" allowBlank="1" showInputMessage="1" showErrorMessage="1" errorTitle="Formato incorrecto" error="El hipervínculo debe de empezar por http://, https:// ó ftp://" sqref="H10" xr:uid="{455C9225-BE20-4AF5-B793-D06CEAEDAC8F}">
      <formula1>OR(LEFT(I12:I52,7)="http://",LEFT(I12:I52,8)="https://",LEFT(I12:I52,6)="ftp://")</formula1>
    </dataValidation>
  </dataValidations>
  <hyperlinks>
    <hyperlink ref="H49" r:id="rId1" xr:uid="{B0BC2D06-59C6-4DEC-AF4A-67B9466FA44A}"/>
    <hyperlink ref="H50" r:id="rId2" xr:uid="{263C4C3B-10D4-4452-8FAB-A558869B4661}"/>
    <hyperlink ref="H9" r:id="rId3" xr:uid="{314708B7-13CB-45CB-AD6A-E21B9CC8060B}"/>
    <hyperlink ref="H11" r:id="rId4" xr:uid="{D125FC2F-6DDC-4EE5-B93F-E4DC92C0C221}"/>
    <hyperlink ref="H29" r:id="rId5" xr:uid="{F886AA3C-0E24-4FD9-83BA-1332809EC04E}"/>
    <hyperlink ref="H23" r:id="rId6" xr:uid="{531E119C-BCEB-488B-814F-6213336F43AE}"/>
    <hyperlink ref="H34" r:id="rId7" xr:uid="{537E436F-AC67-43D0-910B-AD3E0A8EFF37}"/>
    <hyperlink ref="H48" r:id="rId8" xr:uid="{ABBE77D7-D52E-49A2-AFC7-D32E4931187F}"/>
    <hyperlink ref="H47" r:id="rId9" xr:uid="{8B1BCECB-DEEB-499E-9080-4AA880AE2C37}"/>
    <hyperlink ref="H41" r:id="rId10" xr:uid="{8E5604AF-7A0D-4F53-93E9-1E791220EC38}"/>
    <hyperlink ref="H43" r:id="rId11" xr:uid="{88C6C771-BE25-4F6D-913A-FF18BD0B9111}"/>
    <hyperlink ref="H44" r:id="rId12" xr:uid="{76A7EB0D-2FB9-41CA-871F-AAC40BDAC5E8}"/>
    <hyperlink ref="H42" r:id="rId13" xr:uid="{927754CE-A540-4E3A-9C79-564DD4B3784B}"/>
    <hyperlink ref="H39" r:id="rId14" xr:uid="{72816C99-EF80-4243-8DB3-87DD7E85D49F}"/>
    <hyperlink ref="H17" r:id="rId15" xr:uid="{C652A43E-BB89-4FFE-93BF-B730E17D6297}"/>
    <hyperlink ref="H45" r:id="rId16" xr:uid="{57BDD021-2D78-4883-B52D-74315FEC6B54}"/>
    <hyperlink ref="H40" r:id="rId17" xr:uid="{9EDE2918-0C26-401B-BDAD-0A1E2EA283EE}"/>
    <hyperlink ref="H19" r:id="rId18" xr:uid="{7F9F19F6-B463-4CD9-9311-4430169607D2}"/>
    <hyperlink ref="H30" r:id="rId19" xr:uid="{961AF943-79C9-4B36-B94F-5B8E9F9ACF0E}"/>
    <hyperlink ref="H33" r:id="rId20" xr:uid="{82C7620D-E51D-4853-81C1-5F2DDAB228F8}"/>
    <hyperlink ref="H18" r:id="rId21" xr:uid="{703EBF56-9621-4A94-976E-88A1752E6D84}"/>
    <hyperlink ref="H36" r:id="rId22" xr:uid="{9E10DF0D-C092-4C0C-B455-4243D7C3A615}"/>
    <hyperlink ref="H24" r:id="rId23" xr:uid="{A27245B1-69F7-4BB4-A94B-16623355DFAA}"/>
    <hyperlink ref="H25" r:id="rId24" xr:uid="{048F2B29-65BF-41B7-A93D-27040B67E259}"/>
    <hyperlink ref="H28" r:id="rId25" xr:uid="{38B2B269-DCA8-49DD-A89C-5B5E418BBA7F}"/>
    <hyperlink ref="H31" r:id="rId26" xr:uid="{01CB8E99-4FEA-49D9-90CF-28F1FCF8A063}"/>
    <hyperlink ref="H51" r:id="rId27" xr:uid="{AF9427E1-0440-4C8B-AB80-D62A4A5E70AD}"/>
    <hyperlink ref="H52" r:id="rId28" xr:uid="{F70A4FEA-D6B9-4386-9BAD-B2A190886F34}"/>
    <hyperlink ref="H15" r:id="rId29" xr:uid="{9EBCDC6F-1A52-401F-8130-A740DEFAD94B}"/>
    <hyperlink ref="H16" r:id="rId30" xr:uid="{36347B4B-A28D-405D-886B-D3D7BD50B57C}"/>
    <hyperlink ref="H14" r:id="rId31" xr:uid="{456072FF-18AE-4966-B658-2906B3C4E5C9}"/>
    <hyperlink ref="H27" r:id="rId32" xr:uid="{38963362-F505-4C05-BCD3-4BF2F76EBC79}"/>
    <hyperlink ref="H38" r:id="rId33" xr:uid="{18460681-3309-4F32-9762-FD9A94C39B32}"/>
    <hyperlink ref="H21" r:id="rId34" xr:uid="{FA754F4F-3376-4D54-B978-1570EA00204A}"/>
    <hyperlink ref="H22" r:id="rId35" xr:uid="{15687DAE-CE10-4604-80F7-418DFFFC0586}"/>
    <hyperlink ref="H10" r:id="rId36" xr:uid="{8FAA3EB1-EDF5-42F9-A2A2-D39B1226060D}"/>
    <hyperlink ref="H12" r:id="rId37" xr:uid="{6A9BF1A8-DEFD-4CB3-9EFC-D14112A1B592}"/>
    <hyperlink ref="H13" r:id="rId38" xr:uid="{39A71905-BBD8-4FCC-B0D2-48C1D4BCD110}"/>
    <hyperlink ref="H26" r:id="rId39" xr:uid="{306530D0-7FBE-496E-A56B-6160ABA418E4}"/>
    <hyperlink ref="H32" r:id="rId40" xr:uid="{46BA1D87-ADAB-48B3-8DE1-E12AE0E20604}"/>
    <hyperlink ref="H35" r:id="rId41" xr:uid="{103D4FA4-5BA8-4C47-A157-5C2E935721A8}"/>
    <hyperlink ref="H46" r:id="rId42" xr:uid="{72DDB236-4AEB-48B1-968A-8D714F614C7E}"/>
    <hyperlink ref="H8" r:id="rId43" xr:uid="{2AD28E72-A451-430F-8FF1-02F97652E5DA}"/>
    <hyperlink ref="H20" r:id="rId44" xr:uid="{9AB70899-C024-4125-BBF0-14905A9F905C}"/>
  </hyperlinks>
  <pageMargins left="0.7" right="0.7" top="1.15625" bottom="0.75" header="0.3" footer="0.3"/>
  <pageSetup orientation="portrait" r:id="rId45"/>
  <headerFooter>
    <oddHeader>&amp;L&amp;G&amp;R&amp;G</oddHeader>
  </headerFooter>
  <legacyDrawingHF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  <row r="5" spans="1:1" x14ac:dyDescent="0.3">
      <c r="A5" t="s">
        <v>39</v>
      </c>
    </row>
    <row r="6" spans="1:1" x14ac:dyDescent="0.3">
      <c r="A6" t="s">
        <v>40</v>
      </c>
    </row>
    <row r="7" spans="1:1" x14ac:dyDescent="0.3">
      <c r="A7" t="s">
        <v>41</v>
      </c>
    </row>
    <row r="8" spans="1:1" x14ac:dyDescent="0.3">
      <c r="A8" t="s">
        <v>42</v>
      </c>
    </row>
    <row r="9" spans="1:1" x14ac:dyDescent="0.3">
      <c r="A9" t="s">
        <v>43</v>
      </c>
    </row>
    <row r="10" spans="1:1" x14ac:dyDescent="0.3">
      <c r="A10" t="s">
        <v>44</v>
      </c>
    </row>
    <row r="11" spans="1:1" x14ac:dyDescent="0.3">
      <c r="A11" t="s">
        <v>45</v>
      </c>
    </row>
    <row r="12" spans="1:1" x14ac:dyDescent="0.3">
      <c r="A12" t="s">
        <v>46</v>
      </c>
    </row>
    <row r="13" spans="1:1" x14ac:dyDescent="0.3">
      <c r="A13" t="s">
        <v>47</v>
      </c>
    </row>
    <row r="14" spans="1:1" x14ac:dyDescent="0.3">
      <c r="A14" t="s">
        <v>48</v>
      </c>
    </row>
    <row r="15" spans="1:1" x14ac:dyDescent="0.3">
      <c r="A15" t="s">
        <v>49</v>
      </c>
    </row>
    <row r="16" spans="1:1" x14ac:dyDescent="0.3">
      <c r="A16" t="s">
        <v>50</v>
      </c>
    </row>
    <row r="17" spans="1:1" x14ac:dyDescent="0.3">
      <c r="A17" t="s">
        <v>51</v>
      </c>
    </row>
    <row r="18" spans="1:1" x14ac:dyDescent="0.3">
      <c r="A18" t="s">
        <v>52</v>
      </c>
    </row>
    <row r="19" spans="1:1" x14ac:dyDescent="0.3">
      <c r="A19" t="s">
        <v>53</v>
      </c>
    </row>
    <row r="20" spans="1:1" x14ac:dyDescent="0.3">
      <c r="A20" t="s">
        <v>54</v>
      </c>
    </row>
    <row r="21" spans="1:1" x14ac:dyDescent="0.3">
      <c r="A21" t="s">
        <v>55</v>
      </c>
    </row>
    <row r="22" spans="1:1" x14ac:dyDescent="0.3">
      <c r="A22" t="s">
        <v>56</v>
      </c>
    </row>
    <row r="23" spans="1:1" x14ac:dyDescent="0.3">
      <c r="A23" t="s">
        <v>57</v>
      </c>
    </row>
    <row r="24" spans="1:1" x14ac:dyDescent="0.3">
      <c r="A24" t="s">
        <v>58</v>
      </c>
    </row>
    <row r="25" spans="1:1" x14ac:dyDescent="0.3">
      <c r="A25" t="s">
        <v>59</v>
      </c>
    </row>
    <row r="26" spans="1:1" x14ac:dyDescent="0.3">
      <c r="A26" t="s">
        <v>60</v>
      </c>
    </row>
    <row r="27" spans="1:1" x14ac:dyDescent="0.3">
      <c r="A27" t="s">
        <v>61</v>
      </c>
    </row>
    <row r="28" spans="1:1" x14ac:dyDescent="0.3">
      <c r="A28" t="s">
        <v>62</v>
      </c>
    </row>
    <row r="29" spans="1:1" x14ac:dyDescent="0.3">
      <c r="A29" t="s">
        <v>63</v>
      </c>
    </row>
    <row r="30" spans="1:1" x14ac:dyDescent="0.3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2024-03-15T17:18:35Z</dcterms:created>
  <dcterms:modified xsi:type="dcterms:W3CDTF">2024-10-15T17:09:02Z</dcterms:modified>
</cp:coreProperties>
</file>